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ср-во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<sst xmlns="http://schemas.openxmlformats.org/spreadsheetml/2006/main" count="9" uniqueCount="9">
  <si>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</si>
  <si>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</si>
  <si>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</si>
  <si>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</si>
  <si>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</si>
  <si>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уп</t>
  </si>
  <si>
    <t>сумма</t>
  </si>
  <si>
    <t>приложение к объявлению 26</t>
  </si>
  <si>
    <t>рентгеноконтрастное средство бария сульфат 240 мг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</si>
</sst>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C16" sqref="C16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7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6</v>
      </c>
    </row>
    <row r="4" spans="2:7" ht="30">
      <c r="B4" s="2">
        <v>1</v>
      </c>
      <c r="C4" s="7" t="s">
        <v>8</v>
      </c>
      <c r="D4" s="2" t="s">
        <v>5</v>
      </c>
      <c r="E4" s="2">
        <v>50</v>
      </c>
      <c r="F4" s="9">
        <v>1000</v>
      </c>
      <c r="G4" s="2">
        <f>E4*F4</f>
        <v>50000</v>
      </c>
    </row>
    <row r="5" spans="2:7">
      <c r="B5" s="2"/>
      <c r="C5" s="7"/>
      <c r="D5" s="2"/>
      <c r="E5" s="2"/>
      <c r="F5" s="9"/>
      <c r="G5" s="2"/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ср-во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2022-08-08T10:34:26Z</dcterms:modified>
</cp:coreProperties>
</file>