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<sst xmlns="http://schemas.openxmlformats.org/spreadsheetml/2006/main" count="11" uniqueCount="10">
  <si>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</si>
  <si>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</si>
  <si>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</si>
  <si>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</si>
  <si>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</si>
  <si>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</si>
  <si>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18</t>
  </si>
  <si>
    <t>шт</t>
  </si>
  <si>
    <t>Полоски индикаторные для качественного и полукачественного определения алкоколя в слюне "Алкосенсор" №1</t>
  </si>
  <si>
    <t xml:space="preserve">лампа бактерицидная  для ультрофиолетовой камеры УФК-2 , 15 ВТ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</si>
</sst>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E19" sqref="E19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10" t="s">
        <v>6</v>
      </c>
      <c r="D2" s="10"/>
      <c r="E2" s="10"/>
      <c r="F2" s="10"/>
      <c r="G2" s="10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45">
      <c r="C4" s="2">
        <v>1</v>
      </c>
      <c r="D4" s="7" t="s">
        <v>8</v>
      </c>
      <c r="E4" s="2" t="s">
        <v>7</v>
      </c>
      <c r="F4" s="2">
        <v>100</v>
      </c>
      <c r="G4" s="8">
        <v>370</v>
      </c>
      <c r="H4" s="2">
        <f>F4*G4</f>
        <v>37000</v>
      </c>
    </row>
    <row r="5" spans="3:8" ht="30">
      <c r="C5" s="2">
        <v>2</v>
      </c>
      <c r="D5" s="9" t="s">
        <v>9</v>
      </c>
      <c r="E5" s="2" t="s">
        <v>7</v>
      </c>
      <c r="F5" s="2">
        <v>1</v>
      </c>
      <c r="G5" s="2">
        <v>4000</v>
      </c>
      <c r="H5" s="2">
        <f>F5*G5</f>
        <v>4000</v>
      </c>
    </row>
    <row r="6" spans="3:8">
      <c r="C6" s="2"/>
      <c r="D6" s="9"/>
      <c r="E6" s="2"/>
      <c r="F6" s="2"/>
      <c r="G6" s="2"/>
      <c r="H6" s="2"/>
    </row>
    <row r="7" spans="3:8">
      <c r="C7"/>
    </row>
    <row r="8" spans="3:8">
      <c r="C8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2023-05-05T09:11:09Z</dcterms:modified>
</cp:coreProperties>
</file>