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<sst xmlns="http://schemas.openxmlformats.org/spreadsheetml/2006/main" count="11" uniqueCount="11">
  <si>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</si>
  <si>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</si>
  <si>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</si>
  <si>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</si>
  <si>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</si>
  <si>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</si>
  <si>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</si>
  <si>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20</t>
  </si>
  <si>
    <t>Хирургические стерильные перчатки размер 7-7,5</t>
  </si>
  <si>
    <t>пара</t>
  </si>
  <si>
    <t>Хирургические стерильные перчатки размер 8,0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</si>
</sst>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topLeftCell="B1" workbookViewId="0">
      <selection activeCell="H9" sqref="H9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7" t="s">
        <v>7</v>
      </c>
      <c r="D2" s="7"/>
      <c r="E2" s="7"/>
      <c r="F2" s="7"/>
      <c r="G2" s="7"/>
      <c r="H2" s="7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2">
        <v>1</v>
      </c>
      <c r="D4" s="8" t="s">
        <v>8</v>
      </c>
      <c r="E4" s="2" t="s">
        <v>9</v>
      </c>
      <c r="F4" s="2">
        <v>2000</v>
      </c>
      <c r="G4" s="2">
        <v>130</v>
      </c>
      <c r="H4" s="2">
        <f t="shared" ref="H4:H5" si="0">F4*G4</f>
        <v>260000</v>
      </c>
      <c r="I4" s="1"/>
    </row>
    <row r="5" spans="3:9" ht="30">
      <c r="C5" s="2">
        <v>2</v>
      </c>
      <c r="D5" s="8" t="s">
        <v>10</v>
      </c>
      <c r="E5" s="2" t="s">
        <v>6</v>
      </c>
      <c r="F5" s="2">
        <v>1000</v>
      </c>
      <c r="G5" s="2">
        <v>130</v>
      </c>
      <c r="H5" s="2">
        <f t="shared" si="0"/>
        <v>130000</v>
      </c>
    </row>
    <row r="6" spans="3:9">
      <c r="C6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2020-05-25T10:56:07Z</dcterms:modified>
</cp:coreProperties>
</file>